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0490" windowHeight="7530" activeTab="2"/>
  </bookViews>
  <sheets>
    <sheet name="TIC Daily Merchandise Jan' " sheetId="1" r:id="rId1"/>
    <sheet name="TIC Daily Merchandise Feb'17 " sheetId="2" r:id="rId2"/>
    <sheet name="TIC Daily Merchandise Mac'17" sheetId="3" r:id="rId3"/>
  </sheets>
  <definedNames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2" hidden="1">'TIC Daily Merchandise Mac''17'!$A$3:$L$41</definedName>
    <definedName name="_xlnm.Print_Area" localSheetId="2">'TIC Daily Merchandise Mac''17'!$A$1:$M$42</definedName>
  </definedNames>
  <calcPr calcId="162913"/>
</workbook>
</file>

<file path=xl/calcChain.xml><?xml version="1.0" encoding="utf-8"?>
<calcChain xmlns="http://schemas.openxmlformats.org/spreadsheetml/2006/main">
  <c r="D82" i="3" l="1"/>
  <c r="C82" i="3"/>
  <c r="I40" i="3" l="1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K41" i="3" l="1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<sst xmlns="http://schemas.openxmlformats.org/spreadsheetml/2006/main" count="805" uniqueCount="254">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</sst>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0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topLeftCell="A106" workbookViewId="0">
      <selection activeCell="B128" sqref="B128:D13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820.25</v>
      </c>
      <c r="G70" s="32">
        <f>SUBTOTAL(9,G4:G69)</f>
        <v>96</v>
      </c>
      <c r="H70" s="31"/>
      <c r="I70" s="30">
        <f>SUBTOTAL(9,I4:I69)</f>
        <v>1345.9</v>
      </c>
      <c r="J70" s="29">
        <f>SUBTOTAL(9,J4:J69)</f>
        <v>4.8</v>
      </c>
      <c r="K70" s="29">
        <f>SUBTOTAL(9,K4:K69)</f>
        <v>525.65000000000009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C27" sqref="C27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tabSelected="1" view="pageBreakPreview" zoomScale="60" zoomScaleNormal="100" workbookViewId="0">
      <selection activeCell="O32" sqref="O32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6" style="2" customWidth="1"/>
    <col min="10" max="10" width="0" style="1" hidden="1" customWidth="1"/>
    <col min="11" max="11" width="4.28515625" style="1" hidden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TIC Daily Merchandise Jan' </vt:lpstr>
      <vt:lpstr>TIC Daily Merchandise Feb'17 </vt:lpstr>
      <vt:lpstr>TIC Daily Merchandise Mac'17</vt:lpstr>
      <vt:lpstr>'TIC Daily Merchandise Mac''17'!Print_Area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2017-04-06T06:33:30Z</cp:lastPrinted>
  <dcterms:created xsi:type="dcterms:W3CDTF">2017-01-11T02:40:49Z</dcterms:created>
  <dcterms:modified xsi:type="dcterms:W3CDTF">2017-04-06T06:33:51Z</dcterms:modified>
</cp:coreProperties>
</file>