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bookViews>
    <workbookView xWindow="0" yWindow="0" windowWidth="20490" windowHeight="7545" activeTab="1"/>
  </bookViews>
  <sheets>
    <sheet name="TIC Daily Merchandise January" sheetId="1" r:id="rId1"/>
    <sheet name="TIC Daily Merchandise February" sheetId="2" r:id="rId2"/>
  </sheets>
  <definedNames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Print_Area" localSheetId="1">'TIC Daily Merchandise February'!$A$1:$M$31</definedName>
  </definedNames>
  <calcPr calcId="162913"/>
</workbook>
</file>

<file path=xl/calcChain.xml><?xml version="1.0" encoding="utf-8"?>
<calcChain xmlns="http://schemas.openxmlformats.org/spreadsheetml/2006/main">
  <c r="D62" i="2" l="1"/>
  <c r="C62" i="2"/>
  <c r="D55" i="2" l="1"/>
  <c r="C55" i="2"/>
  <c r="D49" i="2"/>
  <c r="C49" i="2"/>
  <c r="D44" i="2"/>
  <c r="C44" i="2"/>
  <c r="J31" i="2"/>
  <c r="G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F31" i="2" l="1"/>
  <c r="K29" i="2"/>
  <c r="K27" i="2"/>
  <c r="K25" i="2"/>
  <c r="K23" i="2"/>
  <c r="K21" i="2"/>
  <c r="K19" i="2"/>
  <c r="K17" i="2"/>
  <c r="K15" i="2"/>
  <c r="K13" i="2"/>
  <c r="K11" i="2"/>
  <c r="K9" i="2"/>
  <c r="K7" i="2"/>
  <c r="K5" i="2"/>
  <c r="K6" i="2"/>
  <c r="K8" i="2"/>
  <c r="K10" i="2"/>
  <c r="K12" i="2"/>
  <c r="K14" i="2"/>
  <c r="K16" i="2"/>
  <c r="K18" i="2"/>
  <c r="K20" i="2"/>
  <c r="K22" i="2"/>
  <c r="K24" i="2"/>
  <c r="K26" i="2"/>
  <c r="K28" i="2"/>
  <c r="K30" i="2"/>
  <c r="I31" i="2"/>
  <c r="K4" i="2"/>
  <c r="D70" i="1"/>
  <c r="C70" i="1"/>
  <c r="K31" i="2" l="1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I41" i="1"/>
  <c r="I42" i="1"/>
  <c r="F41" i="1"/>
  <c r="F42" i="1"/>
  <c r="K42" i="1" l="1"/>
  <c r="K41" i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25" i="1" l="1"/>
  <c r="K27" i="1"/>
  <c r="K35" i="1"/>
  <c r="K37" i="1"/>
  <c r="K39" i="1"/>
  <c r="K33" i="1"/>
  <c r="K31" i="1"/>
  <c r="K29" i="1"/>
  <c r="F43" i="1"/>
  <c r="K23" i="1"/>
  <c r="K21" i="1"/>
  <c r="K19" i="1"/>
  <c r="K17" i="1"/>
  <c r="K15" i="1"/>
  <c r="K13" i="1"/>
  <c r="K11" i="1"/>
  <c r="K9" i="1"/>
  <c r="K7" i="1"/>
  <c r="K5" i="1"/>
  <c r="I43" i="1"/>
  <c r="K6" i="1"/>
  <c r="K8" i="1"/>
  <c r="K10" i="1"/>
  <c r="K12" i="1"/>
  <c r="K14" i="1"/>
  <c r="K16" i="1"/>
  <c r="K18" i="1"/>
  <c r="K20" i="1"/>
  <c r="K24" i="1"/>
  <c r="K26" i="1"/>
  <c r="K28" i="1"/>
  <c r="K30" i="1"/>
  <c r="K32" i="1"/>
  <c r="K34" i="1"/>
  <c r="K36" i="1"/>
  <c r="K38" i="1"/>
  <c r="K22" i="1"/>
  <c r="K40" i="1"/>
  <c r="K4" i="1"/>
  <c r="K43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l="1"/>
  <c r="L42" i="1" s="1"/>
</calcChain>
</file>

<file path=xl/comments1.xml><?xml version="1.0" encoding="utf-8"?>
<comments xmlns="http://schemas.openxmlformats.org/spreadsheetml/2006/main">
  <authors>
    <author>user</author>
  </authors>
  <commentList>
    <comment ref="C6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<sst xmlns="http://schemas.openxmlformats.org/spreadsheetml/2006/main" count="365" uniqueCount="148">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</sst>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opLeftCell="A67" workbookViewId="0">
      <selection activeCell="B8" sqref="B8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2"/>
  <sheetViews>
    <sheetView tabSelected="1" view="pageBreakPreview" zoomScale="60" zoomScaleNormal="100" workbookViewId="0">
      <selection activeCell="G21" sqref="G21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TIC Daily Merchandise January</vt:lpstr>
      <vt:lpstr>TIC Daily Merchandise February</vt:lpstr>
      <vt:lpstr>'TIC Daily Merchandise February'!Print_Area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2018-03-07T07:36:35Z</cp:lastPrinted>
  <dcterms:created xsi:type="dcterms:W3CDTF">2018-01-12T04:01:07Z</dcterms:created>
  <dcterms:modified xsi:type="dcterms:W3CDTF">2018-03-07T07:36:47Z</dcterms:modified>
</cp:coreProperties>
</file>